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2.25\"/>
    </mc:Choice>
  </mc:AlternateContent>
  <xr:revisionPtr revIDLastSave="0" documentId="13_ncr:1_{A18C6860-EF18-4C34-904A-D57EA1550E3D}" xr6:coauthVersionLast="47" xr6:coauthVersionMax="47" xr10:uidLastSave="{00000000-0000-0000-0000-000000000000}"/>
  <bookViews>
    <workbookView xWindow="1464" yWindow="146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<sst xmlns="http://schemas.openxmlformats.org/spreadsheetml/2006/main" count="56" uniqueCount="47">
  <si>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</si>
  <si>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</si>
  <si>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</si>
  <si>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</si>
  <si>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</si>
  <si>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</si>
  <si>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</si>
  <si>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</si>
  <si>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</si>
  <si>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</si>
  <si>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</si>
  <si>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</si>
  <si>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</si>
  <si>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</si>
  <si>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</si>
  <si>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</si>
  <si>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</si>
  <si>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</si>
  <si>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</si>
  <si>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</si>
  <si>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</si>
  <si>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</si>
  <si>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</si>
  <si>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</si>
  <si>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</si>
  <si>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</si>
  <si>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</si>
  <si>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</si>
  <si>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</si>
  <si>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</si>
  <si>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</si>
  <si>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</si>
  <si>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</si>
  <si>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</si>
  <si>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</si>
  <si>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</si>
  <si>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</si>
  <si>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</si>
  <si>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</si>
  <si>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69/2021</t>
  </si>
  <si>
    <t>БУТЕРБРОД С МАСЛОМ</t>
  </si>
  <si>
    <t>367/2018</t>
  </si>
  <si>
    <t>ГУЛЯШ ИЗ ФИЛЕ ПТИЦЫ</t>
  </si>
  <si>
    <t>256/2021</t>
  </si>
  <si>
    <t>МАКАРОННЫЕ ИЗДЕЛИЯ ОТВАРНЫЕ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</si>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</sst>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46009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39</v>
      </c>
      <c r="D5" s="41" t="s">
        <v>40</v>
      </c>
      <c r="E5" s="42">
        <v>35</v>
      </c>
      <c r="F5" s="26"/>
      <c r="G5" s="43">
        <v>146</v>
      </c>
      <c r="H5" s="43">
        <v>1.6</v>
      </c>
      <c r="I5" s="43">
        <v>11</v>
      </c>
      <c r="J5" s="43">
        <v>10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26">
        <v>121</v>
      </c>
      <c r="H16" s="26">
        <v>7.5</v>
      </c>
      <c r="I16" s="26">
        <v>11.97</v>
      </c>
      <c r="J16" s="26">
        <v>3.67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26">
        <v>184.5</v>
      </c>
      <c r="H17" s="26">
        <v>5.55</v>
      </c>
      <c r="I17" s="26">
        <v>4.95</v>
      </c>
      <c r="J17" s="26">
        <v>29.55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26">
        <v>46</v>
      </c>
      <c r="H18" s="26">
        <v>0.1</v>
      </c>
      <c r="I18" s="26">
        <v>0.1</v>
      </c>
      <c r="J18" s="26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282</v>
      </c>
      <c r="H19" s="26">
        <v>9.1199999999999992</v>
      </c>
      <c r="I19" s="26">
        <v>0.96</v>
      </c>
      <c r="J19" s="26">
        <v>59.04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887.84</v>
      </c>
      <c r="H21" s="31">
        <f>SUM(H4:H20)</f>
        <v>26.740000000000002</v>
      </c>
      <c r="I21" s="31">
        <f>SUM(I4:I20)</f>
        <v>29.48</v>
      </c>
      <c r="J21" s="31">
        <f>SUM(J4:J20)</f>
        <v>136.66999999999999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2025-12-14T07:58:27Z</dcterms:modified>
</cp:coreProperties>
</file>