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\"/>
    </mc:Choice>
  </mc:AlternateContent>
  <xr:revisionPtr revIDLastSave="0" documentId="13_ncr:1_{ACC6C04F-9CEE-4820-8F7C-85E767E1E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<sst xmlns="http://schemas.openxmlformats.org/spreadsheetml/2006/main" count="54" uniqueCount="45">
  <si>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</si>
  <si>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</si>
  <si>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</si>
  <si>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</si>
  <si>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</si>
  <si>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</si>
  <si>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</si>
  <si>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</si>
  <si>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</si>
  <si>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</si>
  <si>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</si>
  <si>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</si>
  <si>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</si>
  <si>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</si>
  <si>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</si>
  <si>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</si>
  <si>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</si>
  <si>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</si>
  <si>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</si>
  <si>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</si>
  <si>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</si>
  <si>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</si>
  <si>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</si>
  <si>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</si>
  <si>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</si>
  <si>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</si>
  <si>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</si>
  <si>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</si>
  <si>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</si>
  <si>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</si>
  <si>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</si>
  <si>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</si>
  <si>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</si>
  <si>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</si>
  <si>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</si>
  <si>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</si>
  <si>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236/2021</t>
  </si>
  <si>
    <t>КАША РИСОВАЯ МОЛОЧНАЯ</t>
  </si>
  <si>
    <t>356/2018</t>
  </si>
  <si>
    <t>ПЕЧЕНЬ ПО-СТРОГАНОВСКИ</t>
  </si>
  <si>
    <t>377/2021</t>
  </si>
  <si>
    <t>ПЮРЕ КАРТОФЕЛЬНОЕ</t>
  </si>
  <si>
    <t>495/2021</t>
  </si>
  <si>
    <t>КОМПОТ ИЗ СМЕСИ СУХОФРУКТОВ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</si>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</sst>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/>
      <c r="I1" t="s">
        <v>25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227.98</v>
      </c>
      <c r="H15" s="26">
        <v>5.65</v>
      </c>
      <c r="I15" s="26">
        <v>7.13</v>
      </c>
      <c r="J15" s="26">
        <v>35.26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193</v>
      </c>
      <c r="H16" s="26">
        <v>19.5</v>
      </c>
      <c r="I16" s="26">
        <v>9.4</v>
      </c>
      <c r="J16" s="26">
        <v>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2">
        <v>200</v>
      </c>
      <c r="F18" s="52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821.32</v>
      </c>
      <c r="H21" s="47">
        <f>SUM(H15:H20)</f>
        <v>37.03</v>
      </c>
      <c r="I21" s="47">
        <f>SUM(I15:I20)</f>
        <v>23.51</v>
      </c>
      <c r="J21" s="47">
        <f>SUM(J15:J20)</f>
        <v>115.19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2024-04-14T18:41:46Z</dcterms:modified>
</cp:coreProperties>
</file>